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at-box\事務部長\地域連携室\"/>
    </mc:Choice>
  </mc:AlternateContent>
  <xr:revisionPtr revIDLastSave="0" documentId="13_ncr:1_{38C2294B-CA06-4213-93CA-29DD6A19658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診療情報提供書" sheetId="1" r:id="rId1"/>
  </sheets>
  <definedNames>
    <definedName name="_xlnm.Print_Area" localSheetId="0">診療情報提供書!$B$1:$BA$166</definedName>
    <definedName name="サカ緑井病院">#REF!</definedName>
    <definedName name="阿須那診療所">#REF!</definedName>
    <definedName name="加藤クリニック">#REF!</definedName>
    <definedName name="加藤病院">#REF!</definedName>
    <definedName name="河野医院">#REF!</definedName>
    <definedName name="玉造厚生年金病院">#REF!</definedName>
    <definedName name="江津済生会総合病院">#REF!</definedName>
    <definedName name="三笠記念クリニック">#REF!</definedName>
    <definedName name="三上医院">#REF!</definedName>
    <definedName name="松江医療センター">#REF!</definedName>
    <definedName name="上田医院">#REF!</definedName>
    <definedName name="秦クリニック">#REF!</definedName>
    <definedName name="星ヶ丘クリニック">#REF!</definedName>
    <definedName name="西川病院">#REF!</definedName>
    <definedName name="西部島根医療福祉センター">#REF!</definedName>
    <definedName name="前眼科医院">#REF!</definedName>
    <definedName name="大隅医院">#REF!</definedName>
    <definedName name="大田市立病院">#REF!</definedName>
    <definedName name="大和診療所">#REF!</definedName>
    <definedName name="天川クリニック">#REF!</definedName>
    <definedName name="島根県立中央病院">#REF!</definedName>
    <definedName name="島根大学医学部附属病院">#REF!</definedName>
    <definedName name="波多野診療所">#REF!</definedName>
    <definedName name="病院名">#REF!</definedName>
    <definedName name="病院名２">#REF!</definedName>
    <definedName name="浜田医療センター">#REF!</definedName>
  </definedNames>
  <calcPr calcId="191029"/>
</workbook>
</file>

<file path=xl/calcChain.xml><?xml version="1.0" encoding="utf-8"?>
<calcChain xmlns="http://schemas.openxmlformats.org/spreadsheetml/2006/main">
  <c r="AT77" i="1" l="1"/>
  <c r="H82" i="1"/>
</calcChain>
</file>

<file path=xl/sharedStrings.xml><?xml version="1.0" encoding="utf-8"?>
<sst xmlns="http://schemas.openxmlformats.org/spreadsheetml/2006/main" count="64" uniqueCount="45">
  <si>
    <t>（　ＩＤ　：　　　　　　　　　　　）</t>
    <phoneticPr fontId="2"/>
  </si>
  <si>
    <t>診療情報提供書</t>
    <rPh sb="0" eb="2">
      <t>シンリョウ</t>
    </rPh>
    <rPh sb="2" eb="4">
      <t>ジョウホウ</t>
    </rPh>
    <rPh sb="4" eb="6">
      <t>テイキョウ</t>
    </rPh>
    <rPh sb="6" eb="7">
      <t>ショ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</si>
  <si>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</si>
  <si>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先生御侍史</t>
    <rPh sb="0" eb="2">
      <t>センセイ</t>
    </rPh>
    <rPh sb="2" eb="3">
      <t>オン</t>
    </rPh>
    <rPh sb="3" eb="4">
      <t>サムライ</t>
    </rPh>
    <rPh sb="4" eb="5">
      <t>シ</t>
    </rPh>
    <phoneticPr fontId="2"/>
  </si>
  <si>
    <t>医師</t>
    <rPh sb="0" eb="2">
      <t>イシ</t>
    </rPh>
    <phoneticPr fontId="2"/>
  </si>
  <si>
    <t>㊞</t>
    <phoneticPr fontId="2"/>
  </si>
  <si>
    <t>下記の患者さんについてご連絡します。どうぞよろしくお願いいたします。</t>
    <rPh sb="0" eb="2">
      <t>カキ</t>
    </rPh>
    <rPh sb="3" eb="5">
      <t>カンジャ</t>
    </rPh>
    <rPh sb="12" eb="14">
      <t>レンラク</t>
    </rPh>
    <rPh sb="26" eb="27">
      <t>ネガ</t>
    </rPh>
    <phoneticPr fontId="2"/>
  </si>
  <si>
    <t>ふりがな</t>
    <phoneticPr fontId="2"/>
  </si>
  <si>
    <t>患者氏名</t>
    <rPh sb="0" eb="2">
      <t>カンジャ</t>
    </rPh>
    <rPh sb="2" eb="4">
      <t>シメイ</t>
    </rPh>
    <phoneticPr fontId="2"/>
  </si>
  <si>
    <t>：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</si>
  <si>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</si>
  <si>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</si>
  <si>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　　　  　　年　  　　月　　  　日</t>
    <phoneticPr fontId="2"/>
  </si>
  <si>
    <t>（年齢</t>
    <rPh sb="1" eb="3">
      <t>ネンレイ</t>
    </rPh>
    <phoneticPr fontId="2"/>
  </si>
  <si>
    <t>：</t>
  </si>
  <si>
    <t>歳）</t>
    <rPh sb="0" eb="1">
      <t>サイ</t>
    </rPh>
    <phoneticPr fontId="2"/>
  </si>
  <si>
    <t>職業</t>
    <rPh sb="0" eb="2">
      <t>ショクギョウ</t>
    </rPh>
    <phoneticPr fontId="2"/>
  </si>
  <si>
    <t>住　　所</t>
    <phoneticPr fontId="2"/>
  </si>
  <si>
    <t>電話</t>
    <rPh sb="0" eb="2">
      <t>デンワ</t>
    </rPh>
    <phoneticPr fontId="2"/>
  </si>
  <si>
    <t>疾病名</t>
    <rPh sb="0" eb="2">
      <t>シッペイ</t>
    </rPh>
    <rPh sb="2" eb="3">
      <t>メイ</t>
    </rPh>
    <phoneticPr fontId="2"/>
  </si>
  <si>
    <t>紹介目的</t>
    <rPh sb="0" eb="2">
      <t>ショウカイ</t>
    </rPh>
    <rPh sb="2" eb="4">
      <t>モクテキ</t>
    </rPh>
    <phoneticPr fontId="2"/>
  </si>
  <si>
    <t>既往歴　：</t>
    <rPh sb="0" eb="2">
      <t>キオウ</t>
    </rPh>
    <rPh sb="2" eb="3">
      <t>レキ</t>
    </rPh>
    <phoneticPr fontId="2"/>
  </si>
  <si>
    <t>家族歴　：</t>
    <rPh sb="0" eb="2">
      <t>カゾク</t>
    </rPh>
    <rPh sb="2" eb="3">
      <t>レキ</t>
    </rPh>
    <phoneticPr fontId="2"/>
  </si>
  <si>
    <t>過敏症</t>
    <rPh sb="0" eb="3">
      <t>カビンショウ</t>
    </rPh>
    <phoneticPr fontId="2"/>
  </si>
  <si>
    <t>感染症</t>
    <rPh sb="0" eb="3">
      <t>カンセンショウ</t>
    </rPh>
    <phoneticPr fontId="2"/>
  </si>
  <si>
    <t>血液型</t>
    <rPh sb="0" eb="3">
      <t>ケツエキガタ</t>
    </rPh>
    <phoneticPr fontId="2"/>
  </si>
  <si>
    <t>無</t>
    <rPh sb="0" eb="1">
      <t>ム</t>
    </rPh>
    <phoneticPr fontId="2"/>
  </si>
  <si>
    <t>・</t>
    <phoneticPr fontId="2"/>
  </si>
  <si>
    <t>有</t>
    <rPh sb="0" eb="1">
      <t>ユウ</t>
    </rPh>
    <phoneticPr fontId="2"/>
  </si>
  <si>
    <t>（</t>
    <phoneticPr fontId="2"/>
  </si>
  <si>
    <t>）</t>
    <phoneticPr fontId="2"/>
  </si>
  <si>
    <t>HBV</t>
    <phoneticPr fontId="2"/>
  </si>
  <si>
    <t>＋</t>
    <phoneticPr fontId="2"/>
  </si>
  <si>
    <t>－</t>
    <phoneticPr fontId="2"/>
  </si>
  <si>
    <t>HCV</t>
    <phoneticPr fontId="2"/>
  </si>
  <si>
    <t>STS</t>
    <phoneticPr fontId="2"/>
  </si>
  <si>
    <t>HIV</t>
    <phoneticPr fontId="2"/>
  </si>
  <si>
    <t>症状経過・検査結果・治療経過</t>
    <rPh sb="0" eb="2">
      <t>ショウジョウ</t>
    </rPh>
    <rPh sb="2" eb="4">
      <t>ケイカ</t>
    </rPh>
    <rPh sb="5" eb="7">
      <t>ケンサ</t>
    </rPh>
    <rPh sb="7" eb="9">
      <t>ケッカ</t>
    </rPh>
    <rPh sb="10" eb="12">
      <t>チリョウ</t>
    </rPh>
    <rPh sb="12" eb="14">
      <t>ケイカ</t>
    </rPh>
    <phoneticPr fontId="2"/>
  </si>
  <si>
    <t>処方</t>
    <rPh sb="0" eb="2">
      <t>ショホウ</t>
    </rPh>
    <phoneticPr fontId="2"/>
  </si>
  <si>
    <t>備　考</t>
    <rPh sb="0" eb="1">
      <t>トモ</t>
    </rPh>
    <rPh sb="2" eb="3">
      <t>コウ</t>
    </rPh>
    <phoneticPr fontId="2"/>
  </si>
  <si>
    <t>（二号紙）</t>
    <rPh sb="1" eb="2">
      <t>２</t>
    </rPh>
    <rPh sb="2" eb="3">
      <t>ゴウ</t>
    </rPh>
    <rPh sb="3" eb="4">
      <t>カミ</t>
    </rPh>
    <phoneticPr fontId="2"/>
  </si>
  <si>
    <t xml:space="preserve">〒      -      　島根県邑智郡               </t>
    <rPh sb="15" eb="18">
      <t>シマネケン</t>
    </rPh>
    <rPh sb="18" eb="21">
      <t>オオチグン</t>
    </rPh>
    <phoneticPr fontId="2"/>
  </si>
  <si>
    <t>Fax:　　　　　　　　　　　</t>
    <phoneticPr fontId="2"/>
  </si>
  <si>
    <t>Tel:　　　　　　　　　　　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</si>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</sst>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9"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28"/>
      <color theme="1"/>
      <name val="HitachiIT NW7 H6"/>
    </font>
    <font>
      <sz val="1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8" tint="0.79998168889431442"/>
      <name val="ＭＳ Ｐ明朝"/>
      <family val="1"/>
      <charset val="128"/>
    </font>
    <font>
      <sz val="9"/>
      <color rgb="FFCCFFFF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8" tint="0.79998168889431442"/>
      <name val="ＭＳ Ｐ明朝"/>
      <family val="1"/>
      <charset val="128"/>
    </font>
    <font>
      <sz val="9"/>
      <color rgb="FFCCFFFF"/>
      <name val="メイリオ"/>
      <family val="3"/>
      <charset val="128"/>
    </font>
    <font>
      <sz val="10"/>
      <color rgb="FFCCFFFF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vertical="center" shrinkToFit="1"/>
    </xf>
    <xf numFmtId="176" fontId="6" fillId="0" borderId="0" xfId="0" applyNumberFormat="1" applyFont="1" applyAlignment="1">
      <alignment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6" fillId="0" borderId="1" xfId="0" applyFont="1" applyBorder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13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vertical="top" shrinkToFit="1"/>
    </xf>
    <xf numFmtId="0" fontId="5" fillId="0" borderId="6" xfId="0" applyFont="1" applyBorder="1" applyAlignment="1">
      <alignment horizontal="left" vertical="top" shrinkToFit="1"/>
    </xf>
    <xf numFmtId="0" fontId="5" fillId="0" borderId="7" xfId="0" applyFont="1" applyBorder="1" applyAlignment="1">
      <alignment horizontal="left" vertical="top" shrinkToFit="1"/>
    </xf>
    <xf numFmtId="0" fontId="5" fillId="0" borderId="1" xfId="0" applyFont="1" applyBorder="1" applyAlignment="1">
      <alignment horizontal="left" vertical="top" shrinkToFit="1"/>
    </xf>
    <xf numFmtId="0" fontId="5" fillId="0" borderId="8" xfId="0" applyFont="1" applyBorder="1" applyAlignment="1">
      <alignment horizontal="left" vertical="top" shrinkToFit="1"/>
    </xf>
    <xf numFmtId="0" fontId="5" fillId="0" borderId="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Border="1" applyAlignment="1">
      <alignment vertical="center"/>
    </xf>
    <xf numFmtId="0" fontId="1" fillId="0" borderId="3" xfId="0" applyFont="1" applyBorder="1" applyAlignment="1"/>
    <xf numFmtId="0" fontId="0" fillId="0" borderId="3" xfId="0" applyBorder="1" applyAlignment="1"/>
    <xf numFmtId="0" fontId="0" fillId="0" borderId="0" xfId="0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S166"/>
  <sheetViews>
    <sheetView tabSelected="1" view="pageBreakPreview" zoomScaleSheetLayoutView="100" workbookViewId="0">
      <selection activeCell="J2" sqref="J2"/>
    </sheetView>
  </sheetViews>
  <sheetFormatPr defaultRowHeight="11.25"/>
  <cols>
    <col min="1" max="1" width="1.375" style="1" customWidth="1"/>
    <col min="2" max="53" width="2.375" style="1" customWidth="1"/>
    <col min="54" max="54" width="1.5" style="1" customWidth="1"/>
    <col min="55" max="75" width="2.375" style="1" customWidth="1"/>
    <col min="76" max="16384" width="9" style="1"/>
  </cols>
  <sheetData>
    <row r="1" spans="2:71" ht="17.25" customHeight="1">
      <c r="AL1" s="2"/>
      <c r="AM1" s="2"/>
      <c r="AN1" s="3"/>
      <c r="AO1" s="3"/>
      <c r="AP1" s="3"/>
      <c r="AQ1" s="4" t="s">
        <v>0</v>
      </c>
      <c r="AR1" s="3"/>
      <c r="AT1" s="102"/>
      <c r="AU1" s="103"/>
      <c r="AV1" s="103"/>
      <c r="AW1" s="103"/>
      <c r="AX1" s="103"/>
      <c r="AY1" s="103"/>
      <c r="AZ1" s="5"/>
      <c r="BA1" s="3" t="s">
        <v>44</v>
      </c>
      <c r="BB1" s="2"/>
    </row>
    <row r="2" spans="2:71" ht="11.25" customHeight="1"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2:71" ht="6.75" customHeight="1"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2:71" ht="27.75" customHeight="1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7" t="s">
        <v>1</v>
      </c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2:71" ht="14.25" customHeight="1">
      <c r="AK5" s="2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8" t="s">
        <v>2</v>
      </c>
    </row>
    <row r="6" spans="2:71" ht="21" customHeight="1">
      <c r="C6" s="74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V6" s="10"/>
      <c r="AW6" s="10"/>
      <c r="AX6" s="10"/>
      <c r="AY6" s="10"/>
      <c r="AZ6" s="10"/>
      <c r="BA6" s="10"/>
      <c r="BI6" s="11"/>
    </row>
    <row r="7" spans="2:71" ht="12">
      <c r="BF7" s="12"/>
      <c r="BI7" s="11"/>
      <c r="BO7" s="13"/>
      <c r="BP7" s="13"/>
      <c r="BQ7" s="13"/>
      <c r="BR7" s="13"/>
      <c r="BS7" s="13"/>
    </row>
    <row r="8" spans="2:71" s="12" customFormat="1" ht="15.75" customHeight="1">
      <c r="C8" s="78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BA8" s="14" t="s">
        <v>41</v>
      </c>
      <c r="BI8" s="15"/>
      <c r="BO8" s="16"/>
      <c r="BP8" s="17"/>
      <c r="BQ8" s="17"/>
      <c r="BR8" s="17"/>
      <c r="BS8" s="17"/>
    </row>
    <row r="9" spans="2:71" s="12" customFormat="1" ht="15.75" customHeight="1"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9"/>
      <c r="S9" s="9"/>
      <c r="T9" s="9"/>
      <c r="U9" s="19"/>
      <c r="AK9" s="72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I9" s="15"/>
      <c r="BO9" s="17"/>
      <c r="BP9" s="17"/>
      <c r="BQ9" s="17"/>
      <c r="BR9" s="17"/>
      <c r="BS9" s="17"/>
    </row>
    <row r="10" spans="2:71" s="12" customFormat="1" ht="15.75" customHeight="1">
      <c r="BA10" s="14" t="s">
        <v>43</v>
      </c>
    </row>
    <row r="11" spans="2:71" s="12" customFormat="1" ht="20.25" customHeight="1"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9"/>
      <c r="N11" s="20" t="s">
        <v>3</v>
      </c>
      <c r="O11" s="9"/>
      <c r="P11" s="9"/>
      <c r="Q11" s="21"/>
      <c r="R11" s="9"/>
      <c r="S11" s="21"/>
      <c r="T11" s="22"/>
      <c r="U11" s="22"/>
      <c r="V11" s="22"/>
      <c r="W11" s="22"/>
      <c r="X11" s="22"/>
      <c r="Y11" s="22"/>
      <c r="Z11" s="22"/>
      <c r="AA11" s="22"/>
      <c r="BA11" s="14" t="s">
        <v>42</v>
      </c>
    </row>
    <row r="12" spans="2:71" ht="6.75" customHeight="1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2:71" ht="26.25" customHeight="1">
      <c r="AC13" s="70"/>
      <c r="AD13" s="70"/>
      <c r="AE13" s="70"/>
      <c r="AF13" s="70"/>
      <c r="AG13" s="70"/>
      <c r="AH13" s="70"/>
      <c r="AI13" s="70"/>
      <c r="AJ13" s="70"/>
      <c r="AK13" s="70"/>
      <c r="AL13" s="24" t="s">
        <v>4</v>
      </c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25" t="s">
        <v>5</v>
      </c>
    </row>
    <row r="14" spans="2:71" ht="22.5" customHeight="1">
      <c r="N14" s="24" t="s">
        <v>6</v>
      </c>
      <c r="BK14" s="16"/>
    </row>
    <row r="15" spans="2:71" ht="7.5" customHeight="1">
      <c r="B15" s="26"/>
      <c r="C15" s="68" t="s">
        <v>7</v>
      </c>
      <c r="D15" s="68"/>
      <c r="E15" s="68"/>
      <c r="F15" s="27"/>
      <c r="G15" s="27"/>
      <c r="H15" s="105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9"/>
    </row>
    <row r="16" spans="2:71" ht="7.5" customHeight="1">
      <c r="B16" s="30"/>
      <c r="C16" s="69"/>
      <c r="D16" s="69"/>
      <c r="E16" s="69"/>
      <c r="F16" s="31"/>
      <c r="G16" s="31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32"/>
    </row>
    <row r="17" spans="2:53" ht="17.25" customHeight="1">
      <c r="B17" s="30"/>
      <c r="C17" s="33" t="s">
        <v>8</v>
      </c>
      <c r="D17" s="22"/>
      <c r="E17" s="22"/>
      <c r="G17" s="34" t="s">
        <v>9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35"/>
      <c r="AH17" s="35"/>
      <c r="AI17" s="36"/>
      <c r="AJ17" s="33" t="s">
        <v>10</v>
      </c>
      <c r="AL17" s="34" t="s">
        <v>9</v>
      </c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32"/>
    </row>
    <row r="18" spans="2:53" ht="7.5" customHeight="1">
      <c r="B18" s="30"/>
      <c r="C18" s="22"/>
      <c r="D18" s="22"/>
      <c r="E18" s="22"/>
      <c r="F18" s="34"/>
      <c r="G18" s="33"/>
      <c r="H18" s="33"/>
      <c r="I18" s="33"/>
      <c r="J18" s="33"/>
      <c r="K18" s="33"/>
      <c r="L18" s="33"/>
      <c r="M18" s="3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33"/>
      <c r="AL18" s="33"/>
      <c r="AM18" s="34"/>
      <c r="AN18" s="33"/>
      <c r="AO18" s="33"/>
      <c r="AP18" s="33"/>
      <c r="AQ18" s="33"/>
      <c r="AR18" s="33"/>
      <c r="AS18" s="22"/>
      <c r="AT18" s="22"/>
      <c r="AU18" s="22"/>
      <c r="AV18" s="22"/>
      <c r="AW18" s="22"/>
      <c r="AX18" s="22"/>
      <c r="AY18" s="22"/>
      <c r="AZ18" s="22"/>
      <c r="BA18" s="32"/>
    </row>
    <row r="19" spans="2:53" ht="17.25" customHeight="1">
      <c r="B19" s="30"/>
      <c r="C19" s="33" t="s">
        <v>11</v>
      </c>
      <c r="D19" s="22"/>
      <c r="E19" s="22"/>
      <c r="G19" s="34" t="s">
        <v>9</v>
      </c>
      <c r="H19" s="36" t="s">
        <v>12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6" t="s">
        <v>13</v>
      </c>
      <c r="Y19" s="37"/>
      <c r="Z19" s="37"/>
      <c r="AA19" s="34" t="s">
        <v>14</v>
      </c>
      <c r="AB19" s="24"/>
      <c r="AC19" s="24"/>
      <c r="AE19" s="36" t="s">
        <v>15</v>
      </c>
      <c r="AF19" s="35"/>
      <c r="AG19" s="35"/>
      <c r="AH19" s="35"/>
      <c r="AJ19" s="33" t="s">
        <v>16</v>
      </c>
      <c r="AL19" s="34" t="s">
        <v>9</v>
      </c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32"/>
    </row>
    <row r="20" spans="2:53" ht="7.5" customHeight="1">
      <c r="B20" s="30"/>
      <c r="C20" s="22"/>
      <c r="D20" s="22"/>
      <c r="E20" s="22"/>
      <c r="F20" s="34"/>
      <c r="G20" s="33"/>
      <c r="H20" s="33"/>
      <c r="I20" s="33"/>
      <c r="J20" s="33"/>
      <c r="K20" s="33"/>
      <c r="L20" s="33"/>
      <c r="M20" s="33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3"/>
      <c r="AL20" s="33"/>
      <c r="AM20" s="34"/>
      <c r="AN20" s="33"/>
      <c r="AO20" s="33"/>
      <c r="AP20" s="33"/>
      <c r="AQ20" s="33"/>
      <c r="AR20" s="33"/>
      <c r="AS20" s="22"/>
      <c r="AT20" s="22"/>
      <c r="AU20" s="22"/>
      <c r="AV20" s="22"/>
      <c r="AW20" s="22"/>
      <c r="AX20" s="22"/>
      <c r="AY20" s="22"/>
      <c r="AZ20" s="22"/>
      <c r="BA20" s="32"/>
    </row>
    <row r="21" spans="2:53" ht="17.25" customHeight="1">
      <c r="B21" s="30"/>
      <c r="C21" s="33" t="s">
        <v>17</v>
      </c>
      <c r="D21" s="22"/>
      <c r="E21" s="22"/>
      <c r="G21" s="34" t="s">
        <v>9</v>
      </c>
      <c r="H21" s="81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35"/>
      <c r="AH21" s="35"/>
      <c r="AI21" s="35"/>
      <c r="AJ21" s="33" t="s">
        <v>18</v>
      </c>
      <c r="AL21" s="34" t="s">
        <v>9</v>
      </c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32"/>
    </row>
    <row r="22" spans="2:53" ht="6.75" customHeight="1">
      <c r="B22" s="38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39"/>
    </row>
    <row r="23" spans="2:53" ht="6" customHeight="1"/>
    <row r="24" spans="2:53" ht="13.5" customHeight="1">
      <c r="B24" s="40" t="s">
        <v>19</v>
      </c>
      <c r="C24" s="41"/>
      <c r="D24" s="41"/>
      <c r="E24" s="41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9"/>
    </row>
    <row r="25" spans="2:53" ht="16.5" customHeight="1"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88"/>
    </row>
    <row r="26" spans="2:53" ht="16.5" customHeight="1"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88"/>
    </row>
    <row r="27" spans="2:53" ht="6.75" customHeight="1">
      <c r="B27" s="42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43"/>
    </row>
    <row r="28" spans="2:53" ht="13.5" customHeight="1">
      <c r="B28" s="40" t="s">
        <v>20</v>
      </c>
      <c r="C28" s="41"/>
      <c r="D28" s="41"/>
      <c r="E28" s="41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5"/>
    </row>
    <row r="29" spans="2:53" ht="16.5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88"/>
    </row>
    <row r="30" spans="2:53" ht="16.5" customHeight="1"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88"/>
    </row>
    <row r="31" spans="2:53" ht="6.75" customHeight="1">
      <c r="B31" s="42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43"/>
    </row>
    <row r="32" spans="2:53" ht="6.75" customHeight="1">
      <c r="B32" s="46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5"/>
    </row>
    <row r="33" spans="2:53" ht="16.5" customHeight="1">
      <c r="B33" s="57" t="s">
        <v>21</v>
      </c>
      <c r="C33" s="58"/>
      <c r="D33" s="58"/>
      <c r="E33" s="58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47"/>
    </row>
    <row r="34" spans="2:53" ht="16.5" customHeight="1">
      <c r="B34" s="57" t="s">
        <v>22</v>
      </c>
      <c r="C34" s="58"/>
      <c r="D34" s="58"/>
      <c r="E34" s="58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47"/>
    </row>
    <row r="35" spans="2:53" ht="9" customHeight="1"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47"/>
    </row>
    <row r="36" spans="2:53" ht="12.75" customHeight="1">
      <c r="B36" s="50" t="s">
        <v>23</v>
      </c>
      <c r="C36" s="33"/>
      <c r="D36" s="33"/>
      <c r="T36" s="33" t="s">
        <v>24</v>
      </c>
      <c r="W36" s="33"/>
      <c r="X36" s="33"/>
      <c r="AR36" s="33"/>
      <c r="AS36" s="33"/>
      <c r="AT36" s="33"/>
      <c r="AU36" s="36" t="s">
        <v>25</v>
      </c>
      <c r="AV36" s="33"/>
      <c r="AW36" s="33"/>
      <c r="AY36" s="33"/>
      <c r="AZ36" s="36"/>
      <c r="BA36" s="51"/>
    </row>
    <row r="37" spans="2:53" ht="12.75" customHeight="1">
      <c r="B37" s="52"/>
      <c r="C37" s="34" t="s">
        <v>26</v>
      </c>
      <c r="D37" s="34" t="s">
        <v>27</v>
      </c>
      <c r="E37" s="34" t="s">
        <v>28</v>
      </c>
      <c r="F37" s="33" t="s">
        <v>29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33" t="s">
        <v>30</v>
      </c>
      <c r="U37" s="33" t="s">
        <v>31</v>
      </c>
      <c r="V37" s="33"/>
      <c r="W37" s="33"/>
      <c r="X37" s="34" t="s">
        <v>32</v>
      </c>
      <c r="Y37" s="34" t="s">
        <v>27</v>
      </c>
      <c r="Z37" s="34" t="s">
        <v>33</v>
      </c>
      <c r="AA37" s="34"/>
      <c r="AB37" s="33" t="s">
        <v>34</v>
      </c>
      <c r="AC37" s="34"/>
      <c r="AD37" s="33"/>
      <c r="AE37" s="34" t="s">
        <v>32</v>
      </c>
      <c r="AF37" s="34" t="s">
        <v>27</v>
      </c>
      <c r="AG37" s="34" t="s">
        <v>33</v>
      </c>
      <c r="AI37" s="33" t="s">
        <v>35</v>
      </c>
      <c r="AJ37" s="33"/>
      <c r="AK37" s="34" t="s">
        <v>32</v>
      </c>
      <c r="AL37" s="34" t="s">
        <v>27</v>
      </c>
      <c r="AM37" s="34" t="s">
        <v>33</v>
      </c>
      <c r="AN37" s="33"/>
      <c r="AO37" s="33" t="s">
        <v>36</v>
      </c>
      <c r="AP37" s="33"/>
      <c r="AQ37" s="34" t="s">
        <v>32</v>
      </c>
      <c r="AR37" s="34" t="s">
        <v>27</v>
      </c>
      <c r="AS37" s="34" t="s">
        <v>33</v>
      </c>
      <c r="AX37" s="33"/>
      <c r="AY37" s="33"/>
      <c r="AZ37" s="35"/>
      <c r="BA37" s="54"/>
    </row>
    <row r="38" spans="2:53" ht="6.75" customHeight="1">
      <c r="B38" s="42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43"/>
    </row>
    <row r="39" spans="2:53" ht="6.75" customHeight="1">
      <c r="B39" s="60" t="s">
        <v>37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47"/>
    </row>
    <row r="40" spans="2:53" ht="16.5" customHeight="1"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47"/>
    </row>
    <row r="41" spans="2:53" ht="16.5" customHeight="1"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4"/>
    </row>
    <row r="42" spans="2:53" ht="16.5" customHeight="1">
      <c r="B42" s="82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4"/>
    </row>
    <row r="43" spans="2:53" ht="16.5" customHeight="1">
      <c r="B43" s="82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4"/>
    </row>
    <row r="44" spans="2:53" ht="16.5" customHeight="1"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4"/>
    </row>
    <row r="45" spans="2:53" ht="16.5" customHeight="1">
      <c r="B45" s="82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4"/>
    </row>
    <row r="46" spans="2:53" ht="16.5" customHeight="1">
      <c r="B46" s="82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4"/>
    </row>
    <row r="47" spans="2:53" ht="16.5" customHeight="1"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4"/>
    </row>
    <row r="48" spans="2:53" ht="16.5" customHeight="1">
      <c r="B48" s="82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4"/>
    </row>
    <row r="49" spans="2:53" ht="16.5" customHeight="1"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4"/>
    </row>
    <row r="50" spans="2:53" ht="16.5" customHeight="1">
      <c r="B50" s="82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4"/>
    </row>
    <row r="51" spans="2:53" ht="16.5" customHeight="1">
      <c r="B51" s="82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4"/>
    </row>
    <row r="52" spans="2:53" ht="16.5" customHeight="1">
      <c r="B52" s="82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4"/>
    </row>
    <row r="53" spans="2:53" ht="16.5" customHeight="1">
      <c r="B53" s="82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4"/>
    </row>
    <row r="54" spans="2:53" ht="16.5" customHeight="1">
      <c r="B54" s="82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4"/>
    </row>
    <row r="55" spans="2:53" ht="16.5" customHeight="1">
      <c r="B55" s="82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4"/>
    </row>
    <row r="56" spans="2:53" ht="53.25" customHeight="1">
      <c r="B56" s="82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4"/>
    </row>
    <row r="57" spans="2:53" ht="6.75" customHeight="1">
      <c r="B57" s="85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7"/>
    </row>
    <row r="58" spans="2:53" ht="6.75" customHeight="1">
      <c r="B58" s="64" t="s">
        <v>38</v>
      </c>
      <c r="C58" s="65"/>
      <c r="D58" s="65"/>
      <c r="E58" s="41"/>
      <c r="F58" s="41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5"/>
    </row>
    <row r="59" spans="2:53" ht="6.75" customHeight="1">
      <c r="B59" s="57"/>
      <c r="C59" s="58"/>
      <c r="D59" s="58"/>
      <c r="E59" s="55"/>
      <c r="F59" s="55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47"/>
    </row>
    <row r="60" spans="2:53" ht="16.5" customHeight="1">
      <c r="B60" s="90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2"/>
    </row>
    <row r="61" spans="2:53" ht="16.5" customHeight="1">
      <c r="B61" s="90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2"/>
    </row>
    <row r="62" spans="2:53" ht="16.5" customHeight="1"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2"/>
    </row>
    <row r="63" spans="2:53" ht="16.5" customHeight="1">
      <c r="B63" s="90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2"/>
    </row>
    <row r="64" spans="2:53" ht="16.5" customHeight="1">
      <c r="B64" s="90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2"/>
    </row>
    <row r="65" spans="2:53" ht="16.5" customHeight="1">
      <c r="B65" s="90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2"/>
    </row>
    <row r="66" spans="2:53" ht="16.5" customHeight="1">
      <c r="B66" s="90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2"/>
    </row>
    <row r="67" spans="2:53" ht="16.5" customHeight="1">
      <c r="B67" s="90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2"/>
    </row>
    <row r="68" spans="2:53" ht="16.5" customHeight="1">
      <c r="B68" s="90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2"/>
    </row>
    <row r="69" spans="2:53" ht="6.75" customHeight="1">
      <c r="B69" s="93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5"/>
    </row>
    <row r="70" spans="2:53" ht="13.5" customHeight="1">
      <c r="B70" s="57" t="s">
        <v>39</v>
      </c>
      <c r="C70" s="58"/>
      <c r="D70" s="58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47"/>
    </row>
    <row r="71" spans="2:53" ht="16.5" customHeight="1">
      <c r="B71" s="82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4"/>
    </row>
    <row r="72" spans="2:53" ht="16.5" customHeight="1">
      <c r="B72" s="82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4"/>
    </row>
    <row r="73" spans="2:53" ht="16.5" customHeight="1">
      <c r="B73" s="82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4"/>
    </row>
    <row r="74" spans="2:53" ht="16.5" customHeight="1">
      <c r="B74" s="82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4"/>
    </row>
    <row r="75" spans="2:53" ht="16.5" customHeight="1">
      <c r="B75" s="85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7"/>
    </row>
    <row r="76" spans="2:53" ht="16.5" customHeight="1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</row>
    <row r="77" spans="2:53" ht="20.25" customHeight="1">
      <c r="AQ77" s="36" t="s">
        <v>0</v>
      </c>
      <c r="AT77" s="104">
        <f>+AT1</f>
        <v>0</v>
      </c>
      <c r="AU77" s="73"/>
      <c r="AV77" s="73"/>
      <c r="AW77" s="73"/>
      <c r="AX77" s="73"/>
      <c r="AY77" s="73"/>
      <c r="AZ77" s="55"/>
      <c r="BA77" s="1" t="s">
        <v>44</v>
      </c>
    </row>
    <row r="78" spans="2:53" ht="30.75">
      <c r="B78" s="67" t="s">
        <v>1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</row>
    <row r="79" spans="2:53" ht="14.25">
      <c r="AV79" s="24" t="s">
        <v>40</v>
      </c>
    </row>
    <row r="80" spans="2:53" ht="12">
      <c r="N80" s="12"/>
    </row>
    <row r="81" spans="2:53">
      <c r="B81" s="26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9"/>
    </row>
    <row r="82" spans="2:53" ht="14.25">
      <c r="B82" s="30"/>
      <c r="C82" s="33" t="s">
        <v>8</v>
      </c>
      <c r="D82" s="22"/>
      <c r="E82" s="22"/>
      <c r="F82" s="22"/>
      <c r="G82" s="33"/>
      <c r="H82" s="33">
        <f>+H17</f>
        <v>0</v>
      </c>
      <c r="I82" s="33"/>
      <c r="J82" s="33"/>
      <c r="K82" s="33"/>
      <c r="L82" s="33"/>
      <c r="M82" s="33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33"/>
      <c r="AO82" s="33"/>
      <c r="AP82" s="33"/>
      <c r="AQ82" s="33"/>
      <c r="AR82" s="33"/>
      <c r="AS82" s="22"/>
      <c r="AT82" s="22"/>
      <c r="AU82" s="22"/>
      <c r="AV82" s="22"/>
      <c r="AW82" s="22"/>
      <c r="AX82" s="22"/>
      <c r="AY82" s="22"/>
      <c r="AZ82" s="22"/>
      <c r="BA82" s="32"/>
    </row>
    <row r="83" spans="2:53" ht="14.25">
      <c r="B83" s="38"/>
      <c r="C83" s="23"/>
      <c r="D83" s="23"/>
      <c r="E83" s="23"/>
      <c r="F83" s="23"/>
      <c r="G83" s="25"/>
      <c r="H83" s="25"/>
      <c r="I83" s="25"/>
      <c r="J83" s="25"/>
      <c r="K83" s="25"/>
      <c r="L83" s="25"/>
      <c r="M83" s="25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5"/>
      <c r="AO83" s="25"/>
      <c r="AP83" s="25"/>
      <c r="AQ83" s="25"/>
      <c r="AR83" s="25"/>
      <c r="AS83" s="23"/>
      <c r="AT83" s="23"/>
      <c r="AU83" s="23"/>
      <c r="AV83" s="23"/>
      <c r="AW83" s="23"/>
      <c r="AX83" s="23"/>
      <c r="AY83" s="23"/>
      <c r="AZ83" s="23"/>
      <c r="BA83" s="39"/>
    </row>
    <row r="84" spans="2:53" ht="14.25" customHeight="1">
      <c r="B84" s="96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8"/>
    </row>
    <row r="85" spans="2:53" ht="11.25" customHeight="1">
      <c r="B85" s="96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8"/>
    </row>
    <row r="86" spans="2:53" ht="11.25" customHeight="1">
      <c r="B86" s="96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8"/>
    </row>
    <row r="87" spans="2:53" ht="11.25" customHeight="1">
      <c r="B87" s="96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8"/>
    </row>
    <row r="88" spans="2:53" ht="11.25" customHeight="1">
      <c r="B88" s="9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8"/>
    </row>
    <row r="89" spans="2:53" ht="11.25" customHeight="1">
      <c r="B89" s="96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8"/>
    </row>
    <row r="90" spans="2:53" ht="11.25" customHeight="1">
      <c r="B90" s="96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8"/>
    </row>
    <row r="91" spans="2:53" ht="11.25" customHeight="1">
      <c r="B91" s="9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8"/>
    </row>
    <row r="92" spans="2:53" ht="11.25" customHeight="1">
      <c r="B92" s="96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8"/>
    </row>
    <row r="93" spans="2:53" ht="11.25" customHeight="1">
      <c r="B93" s="96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8"/>
    </row>
    <row r="94" spans="2:53" ht="11.25" customHeight="1">
      <c r="B94" s="96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8"/>
    </row>
    <row r="95" spans="2:53" ht="11.25" customHeight="1">
      <c r="B95" s="96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8"/>
    </row>
    <row r="96" spans="2:53" ht="11.25" customHeight="1">
      <c r="B96" s="96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8"/>
    </row>
    <row r="97" spans="2:53" ht="11.25" customHeight="1">
      <c r="B97" s="96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8"/>
    </row>
    <row r="98" spans="2:53" ht="11.25" customHeight="1">
      <c r="B98" s="96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8"/>
    </row>
    <row r="99" spans="2:53" ht="11.25" customHeight="1">
      <c r="B99" s="96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8"/>
    </row>
    <row r="100" spans="2:53" ht="11.25" customHeight="1">
      <c r="B100" s="96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8"/>
    </row>
    <row r="101" spans="2:53" ht="11.25" customHeight="1">
      <c r="B101" s="96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8"/>
    </row>
    <row r="102" spans="2:53" ht="11.25" customHeight="1">
      <c r="B102" s="96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8"/>
    </row>
    <row r="103" spans="2:53" ht="11.25" customHeight="1">
      <c r="B103" s="96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  <c r="AY103" s="97"/>
      <c r="AZ103" s="97"/>
      <c r="BA103" s="98"/>
    </row>
    <row r="104" spans="2:53" ht="11.25" customHeight="1">
      <c r="B104" s="96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8"/>
    </row>
    <row r="105" spans="2:53" ht="11.25" customHeight="1">
      <c r="B105" s="96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8"/>
    </row>
    <row r="106" spans="2:53" ht="11.25" customHeight="1">
      <c r="B106" s="96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97"/>
      <c r="BA106" s="98"/>
    </row>
    <row r="107" spans="2:53" ht="11.25" customHeight="1">
      <c r="B107" s="96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8"/>
    </row>
    <row r="108" spans="2:53" ht="11.25" customHeight="1">
      <c r="B108" s="96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8"/>
    </row>
    <row r="109" spans="2:53" ht="11.25" customHeight="1">
      <c r="B109" s="96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97"/>
      <c r="BA109" s="98"/>
    </row>
    <row r="110" spans="2:53" ht="11.25" customHeight="1">
      <c r="B110" s="96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8"/>
    </row>
    <row r="111" spans="2:53" ht="11.25" customHeight="1">
      <c r="B111" s="96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8"/>
    </row>
    <row r="112" spans="2:53" ht="11.25" customHeight="1">
      <c r="B112" s="96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8"/>
    </row>
    <row r="113" spans="2:53" ht="11.25" customHeight="1">
      <c r="B113" s="96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8"/>
    </row>
    <row r="114" spans="2:53" ht="11.25" customHeight="1">
      <c r="B114" s="96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8"/>
    </row>
    <row r="115" spans="2:53" ht="11.25" customHeight="1">
      <c r="B115" s="96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  <c r="AV115" s="97"/>
      <c r="AW115" s="97"/>
      <c r="AX115" s="97"/>
      <c r="AY115" s="97"/>
      <c r="AZ115" s="97"/>
      <c r="BA115" s="98"/>
    </row>
    <row r="116" spans="2:53" ht="11.25" customHeight="1">
      <c r="B116" s="96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8"/>
    </row>
    <row r="117" spans="2:53" ht="11.25" customHeight="1">
      <c r="B117" s="96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8"/>
    </row>
    <row r="118" spans="2:53" ht="11.25" customHeight="1">
      <c r="B118" s="96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7"/>
      <c r="AU118" s="97"/>
      <c r="AV118" s="97"/>
      <c r="AW118" s="97"/>
      <c r="AX118" s="97"/>
      <c r="AY118" s="97"/>
      <c r="AZ118" s="97"/>
      <c r="BA118" s="98"/>
    </row>
    <row r="119" spans="2:53" ht="11.25" customHeight="1">
      <c r="B119" s="96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  <c r="AT119" s="97"/>
      <c r="AU119" s="97"/>
      <c r="AV119" s="97"/>
      <c r="AW119" s="97"/>
      <c r="AX119" s="97"/>
      <c r="AY119" s="97"/>
      <c r="AZ119" s="97"/>
      <c r="BA119" s="98"/>
    </row>
    <row r="120" spans="2:53" ht="11.25" customHeight="1">
      <c r="B120" s="96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7"/>
      <c r="AT120" s="97"/>
      <c r="AU120" s="97"/>
      <c r="AV120" s="97"/>
      <c r="AW120" s="97"/>
      <c r="AX120" s="97"/>
      <c r="AY120" s="97"/>
      <c r="AZ120" s="97"/>
      <c r="BA120" s="98"/>
    </row>
    <row r="121" spans="2:53" ht="11.25" customHeight="1">
      <c r="B121" s="96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8"/>
    </row>
    <row r="122" spans="2:53" ht="11.25" customHeight="1">
      <c r="B122" s="96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7"/>
      <c r="AU122" s="97"/>
      <c r="AV122" s="97"/>
      <c r="AW122" s="97"/>
      <c r="AX122" s="97"/>
      <c r="AY122" s="97"/>
      <c r="AZ122" s="97"/>
      <c r="BA122" s="98"/>
    </row>
    <row r="123" spans="2:53" ht="11.25" customHeight="1">
      <c r="B123" s="96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7"/>
      <c r="AU123" s="97"/>
      <c r="AV123" s="97"/>
      <c r="AW123" s="97"/>
      <c r="AX123" s="97"/>
      <c r="AY123" s="97"/>
      <c r="AZ123" s="97"/>
      <c r="BA123" s="98"/>
    </row>
    <row r="124" spans="2:53" ht="11.25" customHeight="1">
      <c r="B124" s="96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  <c r="AT124" s="97"/>
      <c r="AU124" s="97"/>
      <c r="AV124" s="97"/>
      <c r="AW124" s="97"/>
      <c r="AX124" s="97"/>
      <c r="AY124" s="97"/>
      <c r="AZ124" s="97"/>
      <c r="BA124" s="98"/>
    </row>
    <row r="125" spans="2:53" ht="11.25" customHeight="1">
      <c r="B125" s="96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7"/>
      <c r="AU125" s="97"/>
      <c r="AV125" s="97"/>
      <c r="AW125" s="97"/>
      <c r="AX125" s="97"/>
      <c r="AY125" s="97"/>
      <c r="AZ125" s="97"/>
      <c r="BA125" s="98"/>
    </row>
    <row r="126" spans="2:53" ht="11.25" customHeight="1">
      <c r="B126" s="96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7"/>
      <c r="AU126" s="97"/>
      <c r="AV126" s="97"/>
      <c r="AW126" s="97"/>
      <c r="AX126" s="97"/>
      <c r="AY126" s="97"/>
      <c r="AZ126" s="97"/>
      <c r="BA126" s="98"/>
    </row>
    <row r="127" spans="2:53" ht="11.25" customHeight="1">
      <c r="B127" s="96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7"/>
      <c r="AU127" s="97"/>
      <c r="AV127" s="97"/>
      <c r="AW127" s="97"/>
      <c r="AX127" s="97"/>
      <c r="AY127" s="97"/>
      <c r="AZ127" s="97"/>
      <c r="BA127" s="98"/>
    </row>
    <row r="128" spans="2:53" ht="11.25" customHeight="1">
      <c r="B128" s="96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  <c r="AV128" s="97"/>
      <c r="AW128" s="97"/>
      <c r="AX128" s="97"/>
      <c r="AY128" s="97"/>
      <c r="AZ128" s="97"/>
      <c r="BA128" s="98"/>
    </row>
    <row r="129" spans="2:53" ht="11.25" customHeight="1">
      <c r="B129" s="96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  <c r="AV129" s="97"/>
      <c r="AW129" s="97"/>
      <c r="AX129" s="97"/>
      <c r="AY129" s="97"/>
      <c r="AZ129" s="97"/>
      <c r="BA129" s="98"/>
    </row>
    <row r="130" spans="2:53" ht="11.25" customHeight="1">
      <c r="B130" s="96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/>
      <c r="AQ130" s="97"/>
      <c r="AR130" s="97"/>
      <c r="AS130" s="97"/>
      <c r="AT130" s="97"/>
      <c r="AU130" s="97"/>
      <c r="AV130" s="97"/>
      <c r="AW130" s="97"/>
      <c r="AX130" s="97"/>
      <c r="AY130" s="97"/>
      <c r="AZ130" s="97"/>
      <c r="BA130" s="98"/>
    </row>
    <row r="131" spans="2:53" ht="11.25" customHeight="1">
      <c r="B131" s="96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  <c r="AN131" s="97"/>
      <c r="AO131" s="97"/>
      <c r="AP131" s="97"/>
      <c r="AQ131" s="97"/>
      <c r="AR131" s="97"/>
      <c r="AS131" s="97"/>
      <c r="AT131" s="97"/>
      <c r="AU131" s="97"/>
      <c r="AV131" s="97"/>
      <c r="AW131" s="97"/>
      <c r="AX131" s="97"/>
      <c r="AY131" s="97"/>
      <c r="AZ131" s="97"/>
      <c r="BA131" s="98"/>
    </row>
    <row r="132" spans="2:53" ht="11.25" customHeight="1">
      <c r="B132" s="96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97"/>
      <c r="AS132" s="97"/>
      <c r="AT132" s="97"/>
      <c r="AU132" s="97"/>
      <c r="AV132" s="97"/>
      <c r="AW132" s="97"/>
      <c r="AX132" s="97"/>
      <c r="AY132" s="97"/>
      <c r="AZ132" s="97"/>
      <c r="BA132" s="98"/>
    </row>
    <row r="133" spans="2:53" ht="11.25" customHeight="1">
      <c r="B133" s="96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97"/>
      <c r="AT133" s="97"/>
      <c r="AU133" s="97"/>
      <c r="AV133" s="97"/>
      <c r="AW133" s="97"/>
      <c r="AX133" s="97"/>
      <c r="AY133" s="97"/>
      <c r="AZ133" s="97"/>
      <c r="BA133" s="98"/>
    </row>
    <row r="134" spans="2:53" ht="12" customHeight="1">
      <c r="B134" s="96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97"/>
      <c r="AT134" s="97"/>
      <c r="AU134" s="97"/>
      <c r="AV134" s="97"/>
      <c r="AW134" s="97"/>
      <c r="AX134" s="97"/>
      <c r="AY134" s="97"/>
      <c r="AZ134" s="97"/>
      <c r="BA134" s="98"/>
    </row>
    <row r="135" spans="2:53" ht="11.25" customHeight="1">
      <c r="B135" s="96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7"/>
      <c r="AU135" s="97"/>
      <c r="AV135" s="97"/>
      <c r="AW135" s="97"/>
      <c r="AX135" s="97"/>
      <c r="AY135" s="97"/>
      <c r="AZ135" s="97"/>
      <c r="BA135" s="98"/>
    </row>
    <row r="136" spans="2:53" ht="11.25" customHeight="1">
      <c r="B136" s="96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7"/>
      <c r="AV136" s="97"/>
      <c r="AW136" s="97"/>
      <c r="AX136" s="97"/>
      <c r="AY136" s="97"/>
      <c r="AZ136" s="97"/>
      <c r="BA136" s="98"/>
    </row>
    <row r="137" spans="2:53" ht="11.25" customHeight="1">
      <c r="B137" s="96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7"/>
      <c r="AU137" s="97"/>
      <c r="AV137" s="97"/>
      <c r="AW137" s="97"/>
      <c r="AX137" s="97"/>
      <c r="AY137" s="97"/>
      <c r="AZ137" s="97"/>
      <c r="BA137" s="98"/>
    </row>
    <row r="138" spans="2:53">
      <c r="B138" s="96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7"/>
      <c r="AU138" s="97"/>
      <c r="AV138" s="97"/>
      <c r="AW138" s="97"/>
      <c r="AX138" s="97"/>
      <c r="AY138" s="97"/>
      <c r="AZ138" s="97"/>
      <c r="BA138" s="98"/>
    </row>
    <row r="139" spans="2:53">
      <c r="B139" s="96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  <c r="AV139" s="97"/>
      <c r="AW139" s="97"/>
      <c r="AX139" s="97"/>
      <c r="AY139" s="97"/>
      <c r="AZ139" s="97"/>
      <c r="BA139" s="98"/>
    </row>
    <row r="140" spans="2:53">
      <c r="B140" s="96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97"/>
      <c r="AQ140" s="97"/>
      <c r="AR140" s="97"/>
      <c r="AS140" s="97"/>
      <c r="AT140" s="97"/>
      <c r="AU140" s="97"/>
      <c r="AV140" s="97"/>
      <c r="AW140" s="97"/>
      <c r="AX140" s="97"/>
      <c r="AY140" s="97"/>
      <c r="AZ140" s="97"/>
      <c r="BA140" s="98"/>
    </row>
    <row r="141" spans="2:53">
      <c r="B141" s="96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  <c r="AQ141" s="97"/>
      <c r="AR141" s="97"/>
      <c r="AS141" s="97"/>
      <c r="AT141" s="97"/>
      <c r="AU141" s="97"/>
      <c r="AV141" s="97"/>
      <c r="AW141" s="97"/>
      <c r="AX141" s="97"/>
      <c r="AY141" s="97"/>
      <c r="AZ141" s="97"/>
      <c r="BA141" s="98"/>
    </row>
    <row r="142" spans="2:53">
      <c r="B142" s="96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7"/>
      <c r="AU142" s="97"/>
      <c r="AV142" s="97"/>
      <c r="AW142" s="97"/>
      <c r="AX142" s="97"/>
      <c r="AY142" s="97"/>
      <c r="AZ142" s="97"/>
      <c r="BA142" s="98"/>
    </row>
    <row r="143" spans="2:53">
      <c r="B143" s="96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7"/>
      <c r="AU143" s="97"/>
      <c r="AV143" s="97"/>
      <c r="AW143" s="97"/>
      <c r="AX143" s="97"/>
      <c r="AY143" s="97"/>
      <c r="AZ143" s="97"/>
      <c r="BA143" s="98"/>
    </row>
    <row r="144" spans="2:53">
      <c r="B144" s="96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  <c r="AV144" s="97"/>
      <c r="AW144" s="97"/>
      <c r="AX144" s="97"/>
      <c r="AY144" s="97"/>
      <c r="AZ144" s="97"/>
      <c r="BA144" s="98"/>
    </row>
    <row r="145" spans="2:53">
      <c r="B145" s="96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97"/>
      <c r="AS145" s="97"/>
      <c r="AT145" s="97"/>
      <c r="AU145" s="97"/>
      <c r="AV145" s="97"/>
      <c r="AW145" s="97"/>
      <c r="AX145" s="97"/>
      <c r="AY145" s="97"/>
      <c r="AZ145" s="97"/>
      <c r="BA145" s="98"/>
    </row>
    <row r="146" spans="2:53">
      <c r="B146" s="96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  <c r="AP146" s="97"/>
      <c r="AQ146" s="97"/>
      <c r="AR146" s="97"/>
      <c r="AS146" s="97"/>
      <c r="AT146" s="97"/>
      <c r="AU146" s="97"/>
      <c r="AV146" s="97"/>
      <c r="AW146" s="97"/>
      <c r="AX146" s="97"/>
      <c r="AY146" s="97"/>
      <c r="AZ146" s="97"/>
      <c r="BA146" s="98"/>
    </row>
    <row r="147" spans="2:53">
      <c r="B147" s="96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  <c r="AS147" s="97"/>
      <c r="AT147" s="97"/>
      <c r="AU147" s="97"/>
      <c r="AV147" s="97"/>
      <c r="AW147" s="97"/>
      <c r="AX147" s="97"/>
      <c r="AY147" s="97"/>
      <c r="AZ147" s="97"/>
      <c r="BA147" s="98"/>
    </row>
    <row r="148" spans="2:53">
      <c r="B148" s="96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7"/>
      <c r="AV148" s="97"/>
      <c r="AW148" s="97"/>
      <c r="AX148" s="97"/>
      <c r="AY148" s="97"/>
      <c r="AZ148" s="97"/>
      <c r="BA148" s="98"/>
    </row>
    <row r="149" spans="2:53">
      <c r="B149" s="96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8"/>
    </row>
    <row r="150" spans="2:53">
      <c r="B150" s="96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8"/>
    </row>
    <row r="151" spans="2:53">
      <c r="B151" s="96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8"/>
    </row>
    <row r="152" spans="2:53">
      <c r="B152" s="96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8"/>
    </row>
    <row r="153" spans="2:53">
      <c r="B153" s="96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7"/>
      <c r="AU153" s="97"/>
      <c r="AV153" s="97"/>
      <c r="AW153" s="97"/>
      <c r="AX153" s="97"/>
      <c r="AY153" s="97"/>
      <c r="AZ153" s="97"/>
      <c r="BA153" s="98"/>
    </row>
    <row r="154" spans="2:53">
      <c r="B154" s="96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  <c r="AV154" s="97"/>
      <c r="AW154" s="97"/>
      <c r="AX154" s="97"/>
      <c r="AY154" s="97"/>
      <c r="AZ154" s="97"/>
      <c r="BA154" s="98"/>
    </row>
    <row r="155" spans="2:53">
      <c r="B155" s="96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7"/>
      <c r="AU155" s="97"/>
      <c r="AV155" s="97"/>
      <c r="AW155" s="97"/>
      <c r="AX155" s="97"/>
      <c r="AY155" s="97"/>
      <c r="AZ155" s="97"/>
      <c r="BA155" s="98"/>
    </row>
    <row r="156" spans="2:53">
      <c r="B156" s="96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7"/>
      <c r="AU156" s="97"/>
      <c r="AV156" s="97"/>
      <c r="AW156" s="97"/>
      <c r="AX156" s="97"/>
      <c r="AY156" s="97"/>
      <c r="AZ156" s="97"/>
      <c r="BA156" s="98"/>
    </row>
    <row r="157" spans="2:53">
      <c r="B157" s="96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97"/>
      <c r="AN157" s="97"/>
      <c r="AO157" s="97"/>
      <c r="AP157" s="97"/>
      <c r="AQ157" s="97"/>
      <c r="AR157" s="97"/>
      <c r="AS157" s="97"/>
      <c r="AT157" s="97"/>
      <c r="AU157" s="97"/>
      <c r="AV157" s="97"/>
      <c r="AW157" s="97"/>
      <c r="AX157" s="97"/>
      <c r="AY157" s="97"/>
      <c r="AZ157" s="97"/>
      <c r="BA157" s="98"/>
    </row>
    <row r="158" spans="2:53">
      <c r="B158" s="96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7"/>
      <c r="AP158" s="97"/>
      <c r="AQ158" s="97"/>
      <c r="AR158" s="97"/>
      <c r="AS158" s="97"/>
      <c r="AT158" s="97"/>
      <c r="AU158" s="97"/>
      <c r="AV158" s="97"/>
      <c r="AW158" s="97"/>
      <c r="AX158" s="97"/>
      <c r="AY158" s="97"/>
      <c r="AZ158" s="97"/>
      <c r="BA158" s="98"/>
    </row>
    <row r="159" spans="2:53">
      <c r="B159" s="96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  <c r="AS159" s="97"/>
      <c r="AT159" s="97"/>
      <c r="AU159" s="97"/>
      <c r="AV159" s="97"/>
      <c r="AW159" s="97"/>
      <c r="AX159" s="97"/>
      <c r="AY159" s="97"/>
      <c r="AZ159" s="97"/>
      <c r="BA159" s="98"/>
    </row>
    <row r="160" spans="2:53">
      <c r="B160" s="96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7"/>
      <c r="AV160" s="97"/>
      <c r="AW160" s="97"/>
      <c r="AX160" s="97"/>
      <c r="AY160" s="97"/>
      <c r="AZ160" s="97"/>
      <c r="BA160" s="98"/>
    </row>
    <row r="161" spans="2:53">
      <c r="B161" s="96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7"/>
      <c r="AT161" s="97"/>
      <c r="AU161" s="97"/>
      <c r="AV161" s="97"/>
      <c r="AW161" s="97"/>
      <c r="AX161" s="97"/>
      <c r="AY161" s="97"/>
      <c r="AZ161" s="97"/>
      <c r="BA161" s="98"/>
    </row>
    <row r="162" spans="2:53">
      <c r="B162" s="96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7"/>
      <c r="AT162" s="97"/>
      <c r="AU162" s="97"/>
      <c r="AV162" s="97"/>
      <c r="AW162" s="97"/>
      <c r="AX162" s="97"/>
      <c r="AY162" s="97"/>
      <c r="AZ162" s="97"/>
      <c r="BA162" s="98"/>
    </row>
    <row r="163" spans="2:53">
      <c r="B163" s="96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7"/>
      <c r="AT163" s="97"/>
      <c r="AU163" s="97"/>
      <c r="AV163" s="97"/>
      <c r="AW163" s="97"/>
      <c r="AX163" s="97"/>
      <c r="AY163" s="97"/>
      <c r="AZ163" s="97"/>
      <c r="BA163" s="98"/>
    </row>
    <row r="164" spans="2:53">
      <c r="B164" s="96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7"/>
      <c r="AT164" s="97"/>
      <c r="AU164" s="97"/>
      <c r="AV164" s="97"/>
      <c r="AW164" s="97"/>
      <c r="AX164" s="97"/>
      <c r="AY164" s="97"/>
      <c r="AZ164" s="97"/>
      <c r="BA164" s="98"/>
    </row>
    <row r="165" spans="2:53">
      <c r="B165" s="96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97"/>
      <c r="AT165" s="97"/>
      <c r="AU165" s="97"/>
      <c r="AV165" s="97"/>
      <c r="AW165" s="97"/>
      <c r="AX165" s="97"/>
      <c r="AY165" s="97"/>
      <c r="AZ165" s="97"/>
      <c r="BA165" s="98"/>
    </row>
    <row r="166" spans="2:53">
      <c r="B166" s="99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1"/>
    </row>
  </sheetData>
  <sheetProtection sheet="1" objects="1" scenarios="1"/>
  <protectedRanges>
    <protectedRange sqref="AT1:AY1 BA5 BA8 AK9:BA9 BA10 BA11 C6:R6 C8:Q9 C11:L11 AC13:AK13 AN13:AZ13 AN17:AZ17 AN19:AZ19 AN21:AZ21 H15:AF17 AD19 AC19 AB19 H19 H21:AF21 B25:BA26 B29:BA30 F33:AZ33" name="範囲1"/>
  </protectedRanges>
  <mergeCells count="29">
    <mergeCell ref="AT1:AY1"/>
    <mergeCell ref="AT77:AY77"/>
    <mergeCell ref="H15:AF17"/>
    <mergeCell ref="S4:AI4"/>
    <mergeCell ref="AC13:AK13"/>
    <mergeCell ref="AN13:AZ13"/>
    <mergeCell ref="AK9:BA9"/>
    <mergeCell ref="C6:R6"/>
    <mergeCell ref="C8:Q9"/>
    <mergeCell ref="C11:L11"/>
    <mergeCell ref="C15:E16"/>
    <mergeCell ref="AN19:AZ19"/>
    <mergeCell ref="AN21:AZ21"/>
    <mergeCell ref="B25:BA26"/>
    <mergeCell ref="B29:BA30"/>
    <mergeCell ref="AN17:AZ17"/>
    <mergeCell ref="H21:AF21"/>
    <mergeCell ref="B33:E33"/>
    <mergeCell ref="F33:AZ33"/>
    <mergeCell ref="B70:D70"/>
    <mergeCell ref="B71:BA75"/>
    <mergeCell ref="B78:BA78"/>
    <mergeCell ref="B84:BA166"/>
    <mergeCell ref="B34:E34"/>
    <mergeCell ref="F34:AZ34"/>
    <mergeCell ref="B39:Q40"/>
    <mergeCell ref="B41:BA57"/>
    <mergeCell ref="B58:D59"/>
    <mergeCell ref="B60:BA69"/>
  </mergeCells>
  <phoneticPr fontId="2"/>
  <dataValidations count="2">
    <dataValidation type="list" allowBlank="1" showInputMessage="1" sqref="R11 O11:P11 C11 M11" xr:uid="{00000000-0002-0000-0000-000000000000}">
      <formula1>INDIRECT($C$6)</formula1>
    </dataValidation>
    <dataValidation type="list" allowBlank="1" showInputMessage="1" sqref="C6 S6:AC6" xr:uid="{00000000-0002-0000-0000-000001000000}">
      <formula1>病院名２</formula1>
    </dataValidation>
  </dataValidations>
  <printOptions horizontalCentered="1" verticalCentered="1"/>
  <pageMargins left="0.51181102362204722" right="0.51181102362204722" top="0" bottom="0" header="0.31496062992125984" footer="0.31496062992125984"/>
  <pageSetup paperSize="9" scale="75" orientation="portrait" r:id="rId1"/>
  <headerFooter>
    <oddFooter>&amp;C&amp;14公立邑智病院</oddFooter>
  </headerFooter>
  <rowBreaks count="1" manualBreakCount="1">
    <brk id="76" min="1" max="52" man="1"/>
  </rowBreaks>
  <colBreaks count="1" manualBreakCount="1">
    <brk id="53" max="1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診療情報提供書</vt:lpstr>
      <vt:lpstr>診療情報提供書!Print_Area</vt:lpstr>
    </vt:vector>
  </TitlesOfParts>
  <Company>公立邑智病院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公立邑智病院</dc:creator>
  <cp:lastModifiedBy>Jimu05</cp:lastModifiedBy>
  <dcterms:created xsi:type="dcterms:W3CDTF">2019-04-23T09:18:34Z</dcterms:created>
  <dcterms:modified xsi:type="dcterms:W3CDTF">2020-10-21T03:17:42Z</dcterms:modified>
</cp:coreProperties>
</file>